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535" activeTab="0"/>
  </bookViews>
  <sheets>
    <sheet name="Sheet1" sheetId="1" r:id="rId1"/>
    <sheet name="Sample" sheetId="2" r:id="rId2"/>
    <sheet name="Handwritten" sheetId="3" r:id="rId3"/>
    <sheet name="Values" sheetId="4" r:id="rId4"/>
  </sheets>
  <definedNames>
    <definedName name="_xlnm.Print_Titles" localSheetId="2">'Handwritten'!$2:$2</definedName>
    <definedName name="_xlnm.Print_Titles" localSheetId="1">'Sample'!$A:$C,'Sample'!$2:$2</definedName>
    <definedName name="_xlnm.Print_Titles" localSheetId="0">'Sheet1'!$A:$D,'Sheet1'!$2:$2</definedName>
    <definedName name="ScheduleType">'Values'!$A$2:$A$13</definedName>
  </definedNames>
  <calcPr fullCalcOnLoad="1"/>
</workbook>
</file>

<file path=xl/sharedStrings.xml><?xml version="1.0" encoding="utf-8"?>
<sst xmlns="http://schemas.openxmlformats.org/spreadsheetml/2006/main" count="157" uniqueCount="93">
  <si>
    <t>Subject Code</t>
  </si>
  <si>
    <t>Course Number</t>
  </si>
  <si>
    <t>Section</t>
  </si>
  <si>
    <t>Credit Hours</t>
  </si>
  <si>
    <t>Title</t>
  </si>
  <si>
    <t>Major Seats</t>
  </si>
  <si>
    <t>Begin Time</t>
  </si>
  <si>
    <t>End Time</t>
  </si>
  <si>
    <t>Meeting Days</t>
  </si>
  <si>
    <t>Room / Type</t>
  </si>
  <si>
    <t>Cross List</t>
  </si>
  <si>
    <t>M W F</t>
  </si>
  <si>
    <t>RUSS</t>
  </si>
  <si>
    <t>.</t>
  </si>
  <si>
    <t>Sched. Type</t>
  </si>
  <si>
    <t>Schedule Types</t>
  </si>
  <si>
    <t>L</t>
  </si>
  <si>
    <t>Lecture</t>
  </si>
  <si>
    <t>B</t>
  </si>
  <si>
    <t>Lab</t>
  </si>
  <si>
    <t>A</t>
  </si>
  <si>
    <t>E</t>
  </si>
  <si>
    <t>Lecture/Lab</t>
  </si>
  <si>
    <t>Study Abroad</t>
  </si>
  <si>
    <t>C</t>
  </si>
  <si>
    <t>Clinical/Practicum</t>
  </si>
  <si>
    <t>D</t>
  </si>
  <si>
    <t>Distance</t>
  </si>
  <si>
    <t>I</t>
  </si>
  <si>
    <t>Independent Study/Research</t>
  </si>
  <si>
    <t>O</t>
  </si>
  <si>
    <t>Off-Site</t>
  </si>
  <si>
    <t>P</t>
  </si>
  <si>
    <t>Internship</t>
  </si>
  <si>
    <t>R</t>
  </si>
  <si>
    <t>Directed Study/Research</t>
  </si>
  <si>
    <t>S</t>
  </si>
  <si>
    <t>Seminar</t>
  </si>
  <si>
    <t>T</t>
  </si>
  <si>
    <t>Travel</t>
  </si>
  <si>
    <t>Special Approval</t>
  </si>
  <si>
    <t>Instructor ID</t>
  </si>
  <si>
    <t>Instructor Name</t>
  </si>
  <si>
    <t>Fee Code</t>
  </si>
  <si>
    <t>Fee Amount</t>
  </si>
  <si>
    <t>Web</t>
  </si>
  <si>
    <t>Section Text</t>
  </si>
  <si>
    <t>Notes to Registrar</t>
  </si>
  <si>
    <t>Max. Enroll.</t>
  </si>
  <si>
    <t>Waitlist Max.</t>
  </si>
  <si>
    <t>Restrictions/
Prerequisites</t>
  </si>
  <si>
    <t>Department</t>
  </si>
  <si>
    <t>Quarter/Semester:</t>
  </si>
  <si>
    <t>Honors Thesis</t>
  </si>
  <si>
    <t>IN</t>
  </si>
  <si>
    <t>Catherine O'Neil</t>
  </si>
  <si>
    <t>Prerequisite: RUSS 3901, senior standing, overall GPA of 3.0, major GPA of 3.7</t>
  </si>
  <si>
    <t>No enforced prerequisites</t>
  </si>
  <si>
    <t>NATS</t>
  </si>
  <si>
    <t>Molecules to Humankind</t>
  </si>
  <si>
    <t>Hugh McIsaac</t>
  </si>
  <si>
    <t xml:space="preserve">M    </t>
  </si>
  <si>
    <t>ECON</t>
  </si>
  <si>
    <t>Economics: Wealth &amp; Poverty</t>
  </si>
  <si>
    <t>T R</t>
  </si>
  <si>
    <t>Laurie Johnson</t>
  </si>
  <si>
    <t>SOCS1310</t>
  </si>
  <si>
    <t>Limit to DCB</t>
  </si>
  <si>
    <t>DCB Students must register for this class under ECON1010 and not SOCS1310</t>
  </si>
  <si>
    <t>SOCS</t>
  </si>
  <si>
    <t>ECON1020</t>
  </si>
  <si>
    <t>DCB Students must register for this class under ECON1010 and not SOCS1311</t>
  </si>
  <si>
    <t>Exclude DCB</t>
  </si>
  <si>
    <t>ADMN</t>
  </si>
  <si>
    <t>Intro to School Administration</t>
  </si>
  <si>
    <t>N</t>
  </si>
  <si>
    <t>Shawn Batterberry</t>
  </si>
  <si>
    <t>Only majors: ADM, EADM, EDL, EDLB, SEMN</t>
  </si>
  <si>
    <t>DMST</t>
  </si>
  <si>
    <t>Multimedia Authoring Tools</t>
  </si>
  <si>
    <t>50.00/F</t>
  </si>
  <si>
    <t>9 DMST</t>
  </si>
  <si>
    <t>Note $50 lab fee required</t>
  </si>
  <si>
    <t>MCOM3230</t>
  </si>
  <si>
    <t>SOWK</t>
  </si>
  <si>
    <t>Foundation Field Practicum</t>
  </si>
  <si>
    <t>1-10</t>
  </si>
  <si>
    <t>ARR</t>
  </si>
  <si>
    <t>Fall 2002</t>
  </si>
  <si>
    <t>Arts &amp; Sciences</t>
  </si>
  <si>
    <t>Proj. Enroll.</t>
  </si>
  <si>
    <t>Note, 45 anticipated enrollment.  Please open only 10 seats for early registration.</t>
  </si>
  <si>
    <t>CRN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</si>
</sst>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wrapText="1"/>
    </xf>
    <xf numFmtId="49" fontId="0" fillId="0" borderId="0" xfId="0" applyNumberFormat="1" applyAlignment="1" applyProtection="1">
      <alignment wrapText="1"/>
      <protection locked="0"/>
    </xf>
    <xf numFmtId="20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wrapText="1"/>
    </xf>
    <xf numFmtId="0" fontId="0" fillId="0" borderId="0" xfId="0" applyAlignment="1" applyProtection="1">
      <alignment wrapText="1"/>
      <protection locked="0"/>
    </xf>
    <xf numFmtId="20" fontId="0" fillId="0" borderId="0" xfId="0" applyNumberForma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0" fillId="0" borderId="0" xfId="0" applyAlignment="1" applyProtection="1">
      <alignment wrapText="1"/>
      <protection/>
    </xf>
    <xf numFmtId="49" fontId="1" fillId="0" borderId="10" xfId="0" applyNumberFormat="1" applyFont="1" applyBorder="1" applyAlignment="1">
      <alignment horizontal="right" wrapText="1"/>
    </xf>
    <xf numFmtId="49" fontId="0" fillId="0" borderId="0" xfId="0" applyNumberFormat="1" applyAlignment="1" applyProtection="1">
      <alignment horizontal="right" wrapText="1"/>
      <protection locked="0"/>
    </xf>
    <xf numFmtId="49" fontId="1" fillId="0" borderId="10" xfId="0" applyNumberFormat="1" applyFont="1" applyBorder="1" applyAlignment="1">
      <alignment horizontal="left" wrapText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locked="0"/>
    </xf>
    <xf numFmtId="49" fontId="3" fillId="0" borderId="0" xfId="0" applyNumberFormat="1" applyFont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hidden="1"/>
    </xf>
    <xf numFmtId="0" fontId="3" fillId="0" borderId="10" xfId="0" applyFont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wrapText="1"/>
      <protection locked="0"/>
    </xf>
    <xf numFmtId="49" fontId="1" fillId="0" borderId="11" xfId="0" applyNumberFormat="1" applyFont="1" applyBorder="1" applyAlignment="1">
      <alignment wrapText="1"/>
    </xf>
    <xf numFmtId="0" fontId="0" fillId="0" borderId="10" xfId="0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right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pane xSplit="4" ySplit="2" topLeftCell="E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" sqref="A3"/>
    </sheetView>
  </sheetViews>
  <sheetFormatPr defaultColWidth="9.140625" defaultRowHeight="12.75"/>
  <cols>
    <col min="1" max="1" width="5.00390625" style="9" bestFit="1" customWidth="1"/>
    <col min="2" max="3" width="7.8515625" style="7" customWidth="1"/>
    <col min="4" max="4" width="27.7109375" style="7" customWidth="1"/>
    <col min="5" max="5" width="7.7109375" style="7" customWidth="1"/>
    <col min="6" max="6" width="7.140625" style="7" customWidth="1"/>
    <col min="7" max="7" width="8.8515625" style="7" customWidth="1"/>
    <col min="8" max="8" width="6.421875" style="16" bestFit="1" customWidth="1"/>
    <col min="9" max="12" width="7.57421875" style="7" customWidth="1"/>
    <col min="13" max="13" width="10.8515625" style="7" customWidth="1"/>
    <col min="14" max="15" width="7.8515625" style="8" customWidth="1"/>
    <col min="16" max="16" width="10.8515625" style="7" customWidth="1"/>
    <col min="17" max="17" width="20.00390625" style="7" customWidth="1"/>
    <col min="18" max="18" width="9.7109375" style="7" customWidth="1"/>
    <col min="19" max="19" width="9.140625" style="19" customWidth="1"/>
    <col min="20" max="20" width="9.140625" style="7" customWidth="1"/>
    <col min="21" max="21" width="11.28125" style="7" customWidth="1"/>
    <col min="22" max="22" width="17.140625" style="7" customWidth="1"/>
    <col min="23" max="23" width="31.7109375" style="3" customWidth="1"/>
    <col min="24" max="24" width="31.7109375" style="20" customWidth="1"/>
    <col min="25" max="16384" width="9.140625" style="9" customWidth="1"/>
  </cols>
  <sheetData>
    <row r="1" spans="1:24" s="14" customFormat="1" ht="12.75" customHeight="1">
      <c r="A1" s="28" t="s">
        <v>51</v>
      </c>
      <c r="B1" s="28"/>
      <c r="C1" s="28"/>
      <c r="D1" s="10"/>
      <c r="E1" s="27" t="s">
        <v>52</v>
      </c>
      <c r="F1" s="27"/>
      <c r="G1" s="27"/>
      <c r="H1" s="27"/>
      <c r="I1" s="27"/>
      <c r="J1" s="27"/>
      <c r="K1" s="27"/>
      <c r="L1" s="11"/>
      <c r="M1" s="26"/>
      <c r="N1" s="26"/>
      <c r="O1" s="26"/>
      <c r="P1" s="12"/>
      <c r="Q1" s="12"/>
      <c r="R1" s="12"/>
      <c r="S1" s="18"/>
      <c r="T1" s="12"/>
      <c r="U1" s="12"/>
      <c r="V1" s="12"/>
      <c r="W1" s="13"/>
      <c r="X1" s="21"/>
    </row>
    <row r="2" spans="1:24" s="1" customFormat="1" ht="34.5" customHeight="1">
      <c r="A2" s="25" t="s">
        <v>92</v>
      </c>
      <c r="B2" s="2" t="s">
        <v>0</v>
      </c>
      <c r="C2" s="2" t="s">
        <v>1</v>
      </c>
      <c r="D2" s="2" t="s">
        <v>4</v>
      </c>
      <c r="E2" s="2" t="s">
        <v>2</v>
      </c>
      <c r="F2" s="2" t="s">
        <v>14</v>
      </c>
      <c r="G2" s="2" t="s">
        <v>40</v>
      </c>
      <c r="H2" s="17" t="s">
        <v>3</v>
      </c>
      <c r="I2" s="2" t="s">
        <v>48</v>
      </c>
      <c r="J2" s="2" t="s">
        <v>49</v>
      </c>
      <c r="K2" s="2" t="s">
        <v>5</v>
      </c>
      <c r="L2" s="2" t="s">
        <v>90</v>
      </c>
      <c r="M2" s="2" t="s">
        <v>8</v>
      </c>
      <c r="N2" s="4" t="s">
        <v>6</v>
      </c>
      <c r="O2" s="4" t="s">
        <v>7</v>
      </c>
      <c r="P2" s="2" t="s">
        <v>41</v>
      </c>
      <c r="Q2" s="2" t="s">
        <v>42</v>
      </c>
      <c r="R2" s="2" t="s">
        <v>9</v>
      </c>
      <c r="S2" s="17" t="s">
        <v>43</v>
      </c>
      <c r="T2" s="2" t="s">
        <v>44</v>
      </c>
      <c r="U2" s="2" t="s">
        <v>10</v>
      </c>
      <c r="V2" s="2" t="s">
        <v>50</v>
      </c>
      <c r="W2" s="2" t="s">
        <v>46</v>
      </c>
      <c r="X2" s="6" t="s">
        <v>47</v>
      </c>
    </row>
    <row r="3" spans="1:2" ht="12.75">
      <c r="A3" s="23"/>
      <c r="B3" s="24"/>
    </row>
    <row r="4" ht="12.75">
      <c r="A4" s="23"/>
    </row>
    <row r="6" ht="12.75">
      <c r="A6" s="23"/>
    </row>
    <row r="8" ht="12.75">
      <c r="A8" s="23"/>
    </row>
    <row r="10" ht="12.75">
      <c r="A10" s="23"/>
    </row>
    <row r="12" ht="12.75">
      <c r="A12" s="23"/>
    </row>
    <row r="14" ht="12.75">
      <c r="A14" s="23"/>
    </row>
  </sheetData>
  <sheetProtection sheet="1" objects="1" scenarios="1" sort="0"/>
  <mergeCells count="3">
    <mergeCell ref="M1:O1"/>
    <mergeCell ref="E1:K1"/>
    <mergeCell ref="A1:C1"/>
  </mergeCells>
  <dataValidations count="22">
    <dataValidation allowBlank="1" showInputMessage="1" showErrorMessage="1" promptTitle="Instructor" prompt="Please provide first and last name." sqref="Q1:Q65536"/>
    <dataValidation allowBlank="1" showInputMessage="1" showErrorMessage="1" promptTitle="Room Type" prompt="Optional Field.  See instructions for requirements." sqref="R1:R65536"/>
    <dataValidation allowBlank="1" showInputMessage="1" showErrorMessage="1" promptTitle="Fee" prompt="Enter amount and whether Flat or per Credit hour.  e.g., $18/C or $3000/F" sqref="T1:T65536"/>
    <dataValidation allowBlank="1" showInputMessage="1" showErrorMessage="1" promptTitle="Crosslist" prompt="Crosslisted courses must be listed by both affected departments." sqref="U1:U65536"/>
    <dataValidation allowBlank="1" showInputMessage="1" showErrorMessage="1" promptTitle="Instructor ID" prompt="Enter DU ID number for instructor, e.g., 871234567" sqref="P1:P65536"/>
    <dataValidation allowBlank="1" showInputMessage="1" showErrorMessage="1" promptTitle="Fee Detail Code" prompt="Fee detail code must be provided to apply fees to a course.  See Office of Student Financial Services." sqref="S1:S65536"/>
    <dataValidation allowBlank="1" showInputMessage="1" showErrorMessage="1" promptTitle="Section Text" prompt="Text to appear with course in on-line schedule." sqref="W1:W65536"/>
    <dataValidation allowBlank="1" showInputMessage="1" showErrorMessage="1" promptTitle="Restrictions/Prerequisites" prompt="Section enrollment may be limited to or restricted based on College, Major, Class, Level, Degree and Program.  See instructions." sqref="V3:V65536"/>
    <dataValidation type="textLength" allowBlank="1" showInputMessage="1" showErrorMessage="1" promptTitle="Subject Code" prompt="Enter 4-character subject code, e.g. MATH." errorTitle="Subject Code" error="Please enter only four characters including spaces." sqref="B2:B65536">
      <formula1>1</formula1>
      <formula2>4</formula2>
    </dataValidation>
    <dataValidation type="whole" allowBlank="1" showInputMessage="1" showErrorMessage="1" promptTitle="Course Number" prompt="Enter course number, e.g., 3991." sqref="C2:C65536">
      <formula1>0</formula1>
      <formula2>9999</formula2>
    </dataValidation>
    <dataValidation type="whole" allowBlank="1" showInputMessage="1" showErrorMessage="1" promptTitle="Section" prompt="Section Number is optional." errorTitle="Section" error="Only 3 numeric characters are allowed." sqref="E3:E65536">
      <formula1>0</formula1>
      <formula2>999</formula2>
    </dataValidation>
    <dataValidation allowBlank="1" showInputMessage="1" showErrorMessage="1" promptTitle="Major Seats" prompt="Please indicate specific major and number of seats reserved for that major." sqref="K2:K65536"/>
    <dataValidation allowBlank="1" showInputMessage="1" showErrorMessage="1" promptTitle="Meeting Days" prompt="M Monday&#10;T Tuesday&#10;W Wednesday&#10;R Thursday&#10;F Friday&#10;S Saturday&#10;U Sunday" sqref="M2:M65536"/>
    <dataValidation type="whole" allowBlank="1" showInputMessage="1" showErrorMessage="1" promptTitle="Section" prompt="Section Number is optional.  Section numbers are automatically assigned.  " errorTitle="Section" error="Only 3 numeric characters are allowed." sqref="E2">
      <formula1>0</formula1>
      <formula2>999</formula2>
    </dataValidation>
    <dataValidation type="list" allowBlank="1" showInputMessage="1" showErrorMessage="1" promptTitle="Schedule Type" prompt="L - Lecture&#10;B - Lab&#10;E - Lecture/Lab&#10;A - Study Abroad&#10;C - Clinical/Practicum&#10;D - Distance&#10;I - Independent Study/Research&#10;O - Off-site&#10;P - Internship&#10;R - Directed Study/Research&#10;S - Seminar&#10;T - Travel&#10;" sqref="F2:F65536">
      <formula1>ScheduleType</formula1>
    </dataValidation>
    <dataValidation allowBlank="1" showInputMessage="1" showErrorMessage="1" promptTitle="Credit Hours" prompt="If variable indicate range.  If blank, catalog values will be used." sqref="H2:H65536"/>
    <dataValidation type="whole" allowBlank="1" showInputMessage="1" showErrorMessage="1" promptTitle="Maximum Enrollment" prompt="Enter maximum enrollment allowed.  If left blank or zeros, 35 will be used." sqref="I2:I65536">
      <formula1>0</formula1>
      <formula2>999</formula2>
    </dataValidation>
    <dataValidation type="whole" allowBlank="1" showInputMessage="1" showErrorMessage="1" promptTitle="Waitlist" prompt="Enter maximum number of seats for waitlist. Leave blank for no waitlist." sqref="J3:J65536">
      <formula1>0</formula1>
      <formula2>999</formula2>
    </dataValidation>
    <dataValidation allowBlank="1" showInputMessage="1" showErrorMessage="1" promptTitle="Approval" prompt="AD Advisor&#10;CE Continuous Enrollment Form&#10;DE Dean&#10;DP Department&#10;DS Daniels Student Services&#10;ED Editor&#10;IN Instructor&#10;IO Internship Office&#10;IS Independent Study Form" sqref="G2:G65536"/>
    <dataValidation allowBlank="1" showInputMessage="1" showErrorMessage="1" promptTitle="Course Title" prompt="Courses must be approved in catalog. Catalog titles will be used except for topics, seminars, etc." sqref="D2:D65536"/>
    <dataValidation allowBlank="1" showInputMessage="1" showErrorMessage="1" promptTitle="Times" prompt="Enter times on 24-hour clock, e.g., 14:00" sqref="N2:O65536"/>
    <dataValidation allowBlank="1" showInputMessage="1" showErrorMessage="1" promptTitle="Projected Enrollment" prompt="You may enter this optional field if maximum seats is different from anticipated enrollment." sqref="L1:L65536"/>
  </dataValidations>
  <printOptions gridLines="1"/>
  <pageMargins left="0.4" right="0.4" top="1" bottom="1" header="0.4" footer="0.4"/>
  <pageSetup fitToHeight="0" fitToWidth="0" horizontalDpi="600" verticalDpi="600" orientation="landscape" pageOrder="overThenDown" r:id="rId1"/>
  <headerFooter alignWithMargins="0">
    <oddHeader>&amp;L&amp;14UNIVERSITY OF DENVER&amp;C&amp;14Office of the Registrar&amp;R&amp;"Arial,Bold"&amp;14Schedule of Classes</oddHeader>
    <oddFooter>&amp;LPage &amp;P of &amp;N&amp;CDepartment Chair Signature: __________________________________________________&amp;RDate: 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A1">
      <pane xSplit="3" ySplit="2" topLeftCell="H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5" sqref="H5"/>
    </sheetView>
  </sheetViews>
  <sheetFormatPr defaultColWidth="9.140625" defaultRowHeight="12.75"/>
  <cols>
    <col min="1" max="2" width="7.8515625" style="7" customWidth="1"/>
    <col min="3" max="3" width="27.7109375" style="7" customWidth="1"/>
    <col min="4" max="4" width="7.8515625" style="7" bestFit="1" customWidth="1"/>
    <col min="5" max="5" width="7.28125" style="7" bestFit="1" customWidth="1"/>
    <col min="6" max="6" width="8.8515625" style="7" customWidth="1"/>
    <col min="7" max="7" width="6.421875" style="16" bestFit="1" customWidth="1"/>
    <col min="8" max="8" width="7.7109375" style="7" customWidth="1"/>
    <col min="9" max="9" width="7.7109375" style="7" bestFit="1" customWidth="1"/>
    <col min="10" max="10" width="7.7109375" style="7" customWidth="1"/>
    <col min="11" max="11" width="7.57421875" style="7" customWidth="1"/>
    <col min="12" max="12" width="10.8515625" style="7" customWidth="1"/>
    <col min="13" max="14" width="7.8515625" style="8" customWidth="1"/>
    <col min="15" max="15" width="4.8515625" style="7" customWidth="1"/>
    <col min="16" max="16" width="10.8515625" style="7" customWidth="1"/>
    <col min="17" max="17" width="20.00390625" style="7" customWidth="1"/>
    <col min="18" max="18" width="9.7109375" style="7" customWidth="1"/>
    <col min="19" max="19" width="9.140625" style="19" customWidth="1"/>
    <col min="20" max="20" width="9.140625" style="7" customWidth="1"/>
    <col min="21" max="21" width="11.28125" style="7" customWidth="1"/>
    <col min="22" max="22" width="17.140625" style="7" customWidth="1"/>
    <col min="23" max="23" width="31.7109375" style="3" customWidth="1"/>
    <col min="24" max="24" width="31.7109375" style="20" customWidth="1"/>
    <col min="25" max="16384" width="9.140625" style="9" customWidth="1"/>
  </cols>
  <sheetData>
    <row r="1" spans="1:24" s="14" customFormat="1" ht="12.75" customHeight="1">
      <c r="A1" s="27" t="s">
        <v>51</v>
      </c>
      <c r="B1" s="27"/>
      <c r="C1" s="22" t="s">
        <v>89</v>
      </c>
      <c r="D1" s="27" t="s">
        <v>52</v>
      </c>
      <c r="E1" s="27"/>
      <c r="F1" s="27"/>
      <c r="G1" s="27"/>
      <c r="H1" s="27"/>
      <c r="I1" s="27"/>
      <c r="J1" s="27"/>
      <c r="K1" s="11"/>
      <c r="L1" s="29" t="s">
        <v>88</v>
      </c>
      <c r="M1" s="29"/>
      <c r="N1" s="29"/>
      <c r="O1" s="12"/>
      <c r="P1" s="12"/>
      <c r="Q1" s="12"/>
      <c r="R1" s="12"/>
      <c r="S1" s="18"/>
      <c r="T1" s="12"/>
      <c r="U1" s="12"/>
      <c r="V1" s="12"/>
      <c r="W1" s="13"/>
      <c r="X1" s="21"/>
    </row>
    <row r="2" spans="1:24" s="1" customFormat="1" ht="30.75" customHeight="1">
      <c r="A2" s="2" t="s">
        <v>0</v>
      </c>
      <c r="B2" s="2" t="s">
        <v>1</v>
      </c>
      <c r="C2" s="2" t="s">
        <v>4</v>
      </c>
      <c r="D2" s="2" t="s">
        <v>2</v>
      </c>
      <c r="E2" s="2" t="s">
        <v>14</v>
      </c>
      <c r="F2" s="2" t="s">
        <v>40</v>
      </c>
      <c r="G2" s="15" t="s">
        <v>3</v>
      </c>
      <c r="H2" s="2" t="s">
        <v>48</v>
      </c>
      <c r="I2" s="2" t="s">
        <v>49</v>
      </c>
      <c r="J2" s="2" t="s">
        <v>5</v>
      </c>
      <c r="K2" s="2" t="s">
        <v>90</v>
      </c>
      <c r="L2" s="2" t="s">
        <v>8</v>
      </c>
      <c r="M2" s="4" t="s">
        <v>6</v>
      </c>
      <c r="N2" s="4" t="s">
        <v>7</v>
      </c>
      <c r="O2" s="2" t="s">
        <v>45</v>
      </c>
      <c r="P2" s="2" t="s">
        <v>41</v>
      </c>
      <c r="Q2" s="2" t="s">
        <v>42</v>
      </c>
      <c r="R2" s="2" t="s">
        <v>9</v>
      </c>
      <c r="S2" s="17" t="s">
        <v>43</v>
      </c>
      <c r="T2" s="2" t="s">
        <v>44</v>
      </c>
      <c r="U2" s="2" t="s">
        <v>10</v>
      </c>
      <c r="V2" s="2" t="s">
        <v>50</v>
      </c>
      <c r="W2" s="2" t="s">
        <v>46</v>
      </c>
      <c r="X2" s="6" t="s">
        <v>47</v>
      </c>
    </row>
    <row r="3" spans="1:24" ht="38.25">
      <c r="A3" s="7" t="s">
        <v>12</v>
      </c>
      <c r="B3" s="7">
        <v>3998</v>
      </c>
      <c r="C3" s="7" t="s">
        <v>53</v>
      </c>
      <c r="E3" s="7" t="s">
        <v>28</v>
      </c>
      <c r="F3" s="7" t="s">
        <v>54</v>
      </c>
      <c r="G3" s="16">
        <v>1</v>
      </c>
      <c r="H3" s="7">
        <v>10</v>
      </c>
      <c r="P3" s="7">
        <v>870000000</v>
      </c>
      <c r="Q3" s="7" t="s">
        <v>55</v>
      </c>
      <c r="W3" s="3" t="s">
        <v>56</v>
      </c>
      <c r="X3" s="20" t="s">
        <v>57</v>
      </c>
    </row>
    <row r="4" spans="1:24" ht="38.25">
      <c r="A4" s="7" t="s">
        <v>58</v>
      </c>
      <c r="B4" s="7">
        <v>1220</v>
      </c>
      <c r="C4" s="7" t="s">
        <v>59</v>
      </c>
      <c r="E4" s="7" t="s">
        <v>16</v>
      </c>
      <c r="G4" s="16">
        <v>4</v>
      </c>
      <c r="H4" s="7">
        <v>10</v>
      </c>
      <c r="K4" s="7">
        <v>45</v>
      </c>
      <c r="L4" s="7" t="s">
        <v>11</v>
      </c>
      <c r="M4" s="8">
        <v>0.4166666666666667</v>
      </c>
      <c r="N4" s="8">
        <v>0.4513888888888889</v>
      </c>
      <c r="P4" s="7">
        <v>870000001</v>
      </c>
      <c r="Q4" s="7" t="s">
        <v>60</v>
      </c>
      <c r="X4" s="20" t="s">
        <v>91</v>
      </c>
    </row>
    <row r="5" spans="5:14" ht="12.75">
      <c r="E5" s="7" t="s">
        <v>18</v>
      </c>
      <c r="L5" s="7" t="s">
        <v>61</v>
      </c>
      <c r="M5" s="8">
        <v>0.5833333333333334</v>
      </c>
      <c r="N5" s="8">
        <v>0.7013888888888888</v>
      </c>
    </row>
    <row r="6" spans="1:23" ht="38.25">
      <c r="A6" s="7" t="s">
        <v>62</v>
      </c>
      <c r="B6" s="7">
        <v>1020</v>
      </c>
      <c r="C6" s="7" t="s">
        <v>63</v>
      </c>
      <c r="D6" s="7">
        <v>1</v>
      </c>
      <c r="E6" s="7" t="s">
        <v>16</v>
      </c>
      <c r="G6" s="16">
        <v>4</v>
      </c>
      <c r="H6" s="7">
        <v>15</v>
      </c>
      <c r="I6" s="7">
        <v>15</v>
      </c>
      <c r="L6" s="7" t="s">
        <v>64</v>
      </c>
      <c r="M6" s="8">
        <v>0.625</v>
      </c>
      <c r="N6" s="8">
        <v>0.7013888888888888</v>
      </c>
      <c r="P6" s="7">
        <v>870000002</v>
      </c>
      <c r="Q6" s="7" t="s">
        <v>65</v>
      </c>
      <c r="U6" s="7" t="s">
        <v>66</v>
      </c>
      <c r="V6" s="7" t="s">
        <v>67</v>
      </c>
      <c r="W6" s="3" t="s">
        <v>68</v>
      </c>
    </row>
    <row r="7" spans="1:23" ht="38.25">
      <c r="A7" s="7" t="s">
        <v>69</v>
      </c>
      <c r="B7" s="7">
        <v>1310</v>
      </c>
      <c r="C7" s="7" t="s">
        <v>63</v>
      </c>
      <c r="D7" s="7">
        <v>1</v>
      </c>
      <c r="E7" s="7" t="s">
        <v>16</v>
      </c>
      <c r="G7" s="16">
        <v>4</v>
      </c>
      <c r="H7" s="7">
        <v>15</v>
      </c>
      <c r="I7" s="7">
        <v>15</v>
      </c>
      <c r="L7" s="7" t="s">
        <v>64</v>
      </c>
      <c r="M7" s="8">
        <v>0.625</v>
      </c>
      <c r="N7" s="8">
        <v>0.7013888888888888</v>
      </c>
      <c r="P7" s="7">
        <v>870000002</v>
      </c>
      <c r="Q7" s="7" t="s">
        <v>65</v>
      </c>
      <c r="U7" s="7" t="s">
        <v>70</v>
      </c>
      <c r="V7" s="7" t="s">
        <v>72</v>
      </c>
      <c r="W7" s="3" t="s">
        <v>71</v>
      </c>
    </row>
    <row r="8" spans="1:22" ht="38.25">
      <c r="A8" s="7" t="s">
        <v>73</v>
      </c>
      <c r="B8" s="7">
        <v>4801</v>
      </c>
      <c r="C8" s="7" t="s">
        <v>74</v>
      </c>
      <c r="E8" s="7" t="s">
        <v>16</v>
      </c>
      <c r="G8" s="16">
        <v>2</v>
      </c>
      <c r="H8" s="7">
        <v>15</v>
      </c>
      <c r="L8" s="7" t="s">
        <v>36</v>
      </c>
      <c r="M8" s="8">
        <v>0.3333333333333333</v>
      </c>
      <c r="N8" s="8">
        <v>0.7083333333333334</v>
      </c>
      <c r="O8" s="7" t="s">
        <v>75</v>
      </c>
      <c r="P8" s="7">
        <v>870000003</v>
      </c>
      <c r="Q8" s="7" t="s">
        <v>76</v>
      </c>
      <c r="V8" s="7" t="s">
        <v>77</v>
      </c>
    </row>
    <row r="9" spans="1:23" ht="12.75">
      <c r="A9" s="7" t="s">
        <v>78</v>
      </c>
      <c r="B9" s="7">
        <v>3230</v>
      </c>
      <c r="C9" s="7" t="s">
        <v>79</v>
      </c>
      <c r="E9" s="7" t="s">
        <v>16</v>
      </c>
      <c r="G9" s="16">
        <v>4</v>
      </c>
      <c r="H9" s="7">
        <v>12</v>
      </c>
      <c r="I9" s="7">
        <v>10</v>
      </c>
      <c r="J9" s="7" t="s">
        <v>81</v>
      </c>
      <c r="L9" s="7" t="s">
        <v>34</v>
      </c>
      <c r="M9" s="8">
        <v>0.7083333333333334</v>
      </c>
      <c r="N9" s="8">
        <v>0.8680555555555555</v>
      </c>
      <c r="P9" s="7">
        <v>870000004</v>
      </c>
      <c r="S9" s="19">
        <v>6112</v>
      </c>
      <c r="T9" s="7" t="s">
        <v>80</v>
      </c>
      <c r="U9" s="7" t="s">
        <v>83</v>
      </c>
      <c r="W9" s="3" t="s">
        <v>82</v>
      </c>
    </row>
    <row r="10" spans="1:12" ht="12.75">
      <c r="A10" s="7" t="s">
        <v>84</v>
      </c>
      <c r="B10" s="7">
        <v>4950</v>
      </c>
      <c r="C10" s="7" t="s">
        <v>85</v>
      </c>
      <c r="E10" s="7" t="s">
        <v>24</v>
      </c>
      <c r="G10" s="16" t="s">
        <v>86</v>
      </c>
      <c r="H10" s="7">
        <v>999</v>
      </c>
      <c r="L10" s="7" t="s">
        <v>87</v>
      </c>
    </row>
  </sheetData>
  <sheetProtection sheet="1" objects="1" scenarios="1"/>
  <mergeCells count="3">
    <mergeCell ref="A1:B1"/>
    <mergeCell ref="L1:N1"/>
    <mergeCell ref="D1:J1"/>
  </mergeCells>
  <dataValidations count="23">
    <dataValidation type="textLength" allowBlank="1" showInputMessage="1" showErrorMessage="1" promptTitle="Subject Code" prompt="Enter 4-character subject code, e.g. MATH." errorTitle="Subject Code" error="Please enter only four characters including spaces." sqref="A2:A65536">
      <formula1>1</formula1>
      <formula2>4</formula2>
    </dataValidation>
    <dataValidation type="whole" allowBlank="1" showInputMessage="1" showErrorMessage="1" promptTitle="Course Number" prompt="Enter course number, e.g., 3991." sqref="B1:B65536">
      <formula1>0</formula1>
      <formula2>9999</formula2>
    </dataValidation>
    <dataValidation type="whole" allowBlank="1" showInputMessage="1" showErrorMessage="1" promptTitle="Section" prompt="Section Number is optional." errorTitle="Section" error="Only 3 numeric characters are allowed." sqref="D3:D65536">
      <formula1>0</formula1>
      <formula2>999</formula2>
    </dataValidation>
    <dataValidation allowBlank="1" showInputMessage="1" showErrorMessage="1" promptTitle="Major Seats" prompt="Please indicate specific major and number of seats reserved for that major." sqref="J2:J65536"/>
    <dataValidation allowBlank="1" showInputMessage="1" showErrorMessage="1" promptTitle="Meeting Days" prompt="M Monday&#10;T Tuesday&#10;W Wednesday&#10;R Thursday&#10;F Friday&#10;S Saturday&#10;U Sunday" sqref="L2:L65536"/>
    <dataValidation allowBlank="1" showInputMessage="1" showErrorMessage="1" promptTitle="Instructor" prompt="Please provide first and last name." sqref="Q1:Q65536"/>
    <dataValidation allowBlank="1" showInputMessage="1" showErrorMessage="1" promptTitle="Room Type" prompt="Optional Field.  See instructions for requirements." sqref="R1:R65536"/>
    <dataValidation allowBlank="1" showInputMessage="1" showErrorMessage="1" promptTitle="Fee" prompt="Enter amount and whether Flat or per Credit hour.  e.g., $18/C or $3000/F" sqref="T1:T65536"/>
    <dataValidation allowBlank="1" showInputMessage="1" showErrorMessage="1" promptTitle="Crosslist" prompt="Crosslisted courses must be listed by both affected departments." sqref="U1:U65536"/>
    <dataValidation type="whole" allowBlank="1" showInputMessage="1" showErrorMessage="1" promptTitle="Section" prompt="Section Number is optional.  Section numbers are automatically assigned.  " errorTitle="Section" error="Only 3 numeric characters are allowed." sqref="D2">
      <formula1>0</formula1>
      <formula2>999</formula2>
    </dataValidation>
    <dataValidation type="list" allowBlank="1" showInputMessage="1" showErrorMessage="1" promptTitle="Schedule Type" prompt="L - Lecture&#10;B - Lab&#10;E - Lecture/Lab&#10;A - Study Abroad&#10;C - Clinical/Practicum&#10;D - Distance&#10;I - Independent Study/Research&#10;O - Off-site&#10;P - Internship&#10;R - Directed Study/Research&#10;S - Seminar&#10;T - Travel&#10;" sqref="E2:E65536">
      <formula1>ScheduleType</formula1>
    </dataValidation>
    <dataValidation allowBlank="1" showInputMessage="1" showErrorMessage="1" promptTitle="Credit Hours" prompt="If variable indicate range.  If blank, catalog values will be used." sqref="G2:G65536"/>
    <dataValidation type="whole" allowBlank="1" showInputMessage="1" showErrorMessage="1" promptTitle="Maximum Enrollment" prompt="Enter maximum enrollment allowed.  If left blank or zeros, 35 will be used." sqref="H2:H65536">
      <formula1>0</formula1>
      <formula2>999</formula2>
    </dataValidation>
    <dataValidation type="whole" allowBlank="1" showInputMessage="1" showErrorMessage="1" promptTitle="Waitlist" prompt="Enter maximum number of seats for waitlist. Leave blank for no waitlist." sqref="I3:I65536">
      <formula1>0</formula1>
      <formula2>999</formula2>
    </dataValidation>
    <dataValidation allowBlank="1" showInputMessage="1" showErrorMessage="1" promptTitle="Approval" prompt="AD Advisor&#10;CE Continuous Enrollment Form&#10;DE Dean&#10;DP Department&#10;DS Daniels Student Services&#10;ED Editor&#10;IN Instructor&#10;IO Internship Office&#10;IS Independent Study Form" sqref="F2:F65536"/>
    <dataValidation allowBlank="1" showInputMessage="1" showErrorMessage="1" promptTitle="Instructor ID" prompt="Enter DU ID number for instructor, e.g., 871234567" sqref="P1:P65536"/>
    <dataValidation allowBlank="1" showInputMessage="1" showErrorMessage="1" promptTitle="Fee Detail Code" prompt="Fee detail code must be provided to apply fees to a course.  See Office of Student Financial Services." sqref="S1:S65536"/>
    <dataValidation allowBlank="1" showInputMessage="1" showErrorMessage="1" promptTitle="Web Indicator" prompt="Section will appear on web-based schedule and registration unless N is indicated here." sqref="O1:O65536"/>
    <dataValidation allowBlank="1" showInputMessage="1" showErrorMessage="1" promptTitle="Course Title" prompt="Courses must be approved in catalog. Catalog titles will be used except for topics, seminars, etc." sqref="C2:C65536"/>
    <dataValidation allowBlank="1" showInputMessage="1" showErrorMessage="1" promptTitle="Section Text" prompt="Text to appear with course in on-line schedule." sqref="W1:W65536"/>
    <dataValidation allowBlank="1" showInputMessage="1" showErrorMessage="1" promptTitle="Restrictions/Prerequisites" prompt="Section enrollment may be limited to or restricted based on College, Major, Class, Level, Degree and Program.  See instructions." sqref="V3:V65536"/>
    <dataValidation allowBlank="1" showInputMessage="1" showErrorMessage="1" promptTitle="Times" prompt="Enter times on 24-hour clock, e.g, 14:00" sqref="M2:N65536"/>
    <dataValidation allowBlank="1" showInputMessage="1" showErrorMessage="1" promptTitle="Projected Enrollment" prompt="You may enter this optional field if maximum seats is different from anticipated enrollment." sqref="K1:K65536"/>
  </dataValidations>
  <printOptions gridLines="1"/>
  <pageMargins left="0.5" right="0.5" top="1" bottom="1" header="0.4" footer="0.4"/>
  <pageSetup fitToHeight="0" fitToWidth="0" horizontalDpi="600" verticalDpi="600" orientation="landscape" pageOrder="overThenDown" r:id="rId1"/>
  <headerFooter alignWithMargins="0">
    <oddHeader>&amp;L&amp;14UNIVERSITY OF DENVER&amp;C&amp;14Office of the Registrar&amp;R&amp;"Arial,Bold"&amp;14Schedule of Classes</oddHeader>
    <oddFooter>&amp;LPage &amp;P of &amp;N&amp;CDepartment Chair Signature: __________________________________________________&amp;RDate: 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3" sqref="K3"/>
    </sheetView>
  </sheetViews>
  <sheetFormatPr defaultColWidth="9.140625" defaultRowHeight="12.75"/>
  <cols>
    <col min="1" max="2" width="7.8515625" style="7" customWidth="1"/>
    <col min="3" max="3" width="27.7109375" style="7" customWidth="1"/>
    <col min="4" max="4" width="7.8515625" style="7" bestFit="1" customWidth="1"/>
    <col min="5" max="5" width="7.28125" style="7" bestFit="1" customWidth="1"/>
    <col min="6" max="6" width="8.8515625" style="7" customWidth="1"/>
    <col min="7" max="7" width="6.421875" style="16" bestFit="1" customWidth="1"/>
    <col min="8" max="8" width="7.7109375" style="7" customWidth="1"/>
    <col min="9" max="9" width="7.7109375" style="7" bestFit="1" customWidth="1"/>
    <col min="10" max="11" width="7.7109375" style="7" customWidth="1"/>
    <col min="12" max="12" width="10.8515625" style="7" customWidth="1"/>
    <col min="13" max="14" width="7.8515625" style="8" customWidth="1"/>
    <col min="15" max="15" width="4.8515625" style="7" customWidth="1"/>
    <col min="16" max="16" width="10.8515625" style="7" customWidth="1"/>
    <col min="17" max="17" width="20.00390625" style="7" customWidth="1"/>
    <col min="18" max="18" width="9.7109375" style="7" customWidth="1"/>
    <col min="19" max="19" width="9.140625" style="19" customWidth="1"/>
    <col min="20" max="20" width="9.140625" style="7" customWidth="1"/>
    <col min="21" max="21" width="11.28125" style="7" customWidth="1"/>
    <col min="22" max="22" width="17.140625" style="7" customWidth="1"/>
    <col min="23" max="23" width="31.7109375" style="3" customWidth="1"/>
    <col min="24" max="24" width="31.7109375" style="20" customWidth="1"/>
    <col min="25" max="16384" width="9.140625" style="9" customWidth="1"/>
  </cols>
  <sheetData>
    <row r="1" spans="1:24" s="14" customFormat="1" ht="21" customHeight="1">
      <c r="A1" s="27" t="s">
        <v>51</v>
      </c>
      <c r="B1" s="27"/>
      <c r="C1" s="10"/>
      <c r="D1" s="27" t="s">
        <v>52</v>
      </c>
      <c r="E1" s="27"/>
      <c r="F1" s="27"/>
      <c r="G1" s="27"/>
      <c r="H1" s="27"/>
      <c r="I1" s="27"/>
      <c r="J1" s="27"/>
      <c r="K1" s="11"/>
      <c r="L1" s="26"/>
      <c r="M1" s="26"/>
      <c r="N1" s="26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s="1" customFormat="1" ht="30.75" customHeight="1">
      <c r="A2" s="2" t="s">
        <v>0</v>
      </c>
      <c r="B2" s="2" t="s">
        <v>1</v>
      </c>
      <c r="C2" s="2" t="s">
        <v>4</v>
      </c>
      <c r="D2" s="2" t="s">
        <v>2</v>
      </c>
      <c r="E2" s="2" t="s">
        <v>14</v>
      </c>
      <c r="F2" s="2" t="s">
        <v>40</v>
      </c>
      <c r="G2" s="17" t="s">
        <v>3</v>
      </c>
      <c r="H2" s="2" t="s">
        <v>48</v>
      </c>
      <c r="I2" s="2" t="s">
        <v>49</v>
      </c>
      <c r="J2" s="2" t="s">
        <v>5</v>
      </c>
      <c r="K2" s="2" t="s">
        <v>90</v>
      </c>
      <c r="L2" s="2" t="s">
        <v>8</v>
      </c>
      <c r="M2" s="4" t="s">
        <v>6</v>
      </c>
      <c r="N2" s="4" t="s">
        <v>7</v>
      </c>
      <c r="O2" s="2" t="s">
        <v>45</v>
      </c>
      <c r="P2" s="2" t="s">
        <v>41</v>
      </c>
      <c r="Q2" s="2" t="s">
        <v>42</v>
      </c>
      <c r="R2" s="2" t="s">
        <v>9</v>
      </c>
      <c r="S2" s="17" t="s">
        <v>43</v>
      </c>
      <c r="T2" s="2" t="s">
        <v>44</v>
      </c>
      <c r="U2" s="2" t="s">
        <v>10</v>
      </c>
      <c r="V2" s="2" t="s">
        <v>50</v>
      </c>
      <c r="W2" s="2" t="s">
        <v>46</v>
      </c>
      <c r="X2" s="6" t="s">
        <v>47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>
      <c r="X30" s="20" t="s">
        <v>13</v>
      </c>
    </row>
  </sheetData>
  <sheetProtection sheet="1" objects="1" scenarios="1"/>
  <mergeCells count="4">
    <mergeCell ref="A1:B1"/>
    <mergeCell ref="L1:N1"/>
    <mergeCell ref="D1:J1"/>
    <mergeCell ref="O1:X1"/>
  </mergeCells>
  <dataValidations count="22">
    <dataValidation type="textLength" allowBlank="1" showInputMessage="1" showErrorMessage="1" promptTitle="Subject Code" prompt="Enter 4-character subject code, e.g. MATH." errorTitle="Subject Code" error="Please enter only four characters including spaces." sqref="A2:A65536">
      <formula1>1</formula1>
      <formula2>4</formula2>
    </dataValidation>
    <dataValidation type="whole" allowBlank="1" showInputMessage="1" showErrorMessage="1" promptTitle="Course Number" prompt="Enter course number, e.g., 3991." sqref="B1:B65536">
      <formula1>0</formula1>
      <formula2>9999</formula2>
    </dataValidation>
    <dataValidation type="whole" allowBlank="1" showInputMessage="1" showErrorMessage="1" promptTitle="Section" prompt="Section Number is optional." errorTitle="Section" error="Only 3 numeric characters are allowed." sqref="D3:D65536">
      <formula1>0</formula1>
      <formula2>999</formula2>
    </dataValidation>
    <dataValidation allowBlank="1" showInputMessage="1" showErrorMessage="1" promptTitle="Major Seats" prompt="Please indicate specific major and number of seats reserved for that major." sqref="J2:K65536"/>
    <dataValidation allowBlank="1" showInputMessage="1" showErrorMessage="1" promptTitle="Meeting Days" prompt="M Monday&#10;T Tuesday&#10;W Wednesday&#10;R Thursday&#10;F Friday&#10;S Saturday&#10;U Sunday" sqref="L2:L65536"/>
    <dataValidation allowBlank="1" showInputMessage="1" showErrorMessage="1" promptTitle="Instructor" prompt="Please provide first and last name." sqref="Q2:Q65536"/>
    <dataValidation allowBlank="1" showInputMessage="1" showErrorMessage="1" promptTitle="Room Type" prompt="Optional Field.  See instructions for requirements." sqref="R2:R65536"/>
    <dataValidation allowBlank="1" showInputMessage="1" showErrorMessage="1" promptTitle="Fee" prompt="Enter amount and whether Flat or per Credit hour.  e.g., $18/C or $3000/F" sqref="T2:T65536"/>
    <dataValidation allowBlank="1" showInputMessage="1" showErrorMessage="1" promptTitle="Crosslist" prompt="Crosslisted courses must be listed by both affected departments." sqref="U2:U65536"/>
    <dataValidation type="whole" allowBlank="1" showInputMessage="1" showErrorMessage="1" promptTitle="Section" prompt="Section Number is optional.  Section numbers are automatically assigned.  " errorTitle="Section" error="Only 3 numeric characters are allowed." sqref="D2">
      <formula1>0</formula1>
      <formula2>999</formula2>
    </dataValidation>
    <dataValidation type="list" allowBlank="1" showInputMessage="1" showErrorMessage="1" promptTitle="Schedule Type" prompt="L - Lecture&#10;B - Lab&#10;E - Lecture/Lab&#10;A - Study Abroad&#10;C - Clinical/Practicum&#10;D - Distance&#10;I - Independent Study/Research&#10;O - Off-site&#10;P - Internship&#10;R - Directed Study/Research&#10;S - Seminar&#10;T - Travel&#10;" sqref="E2:E65536">
      <formula1>ScheduleType</formula1>
    </dataValidation>
    <dataValidation allowBlank="1" showInputMessage="1" showErrorMessage="1" promptTitle="Credit Hours" prompt="If variable indicate range.  If blank, catalog values will be used." sqref="G2:G65536"/>
    <dataValidation type="whole" allowBlank="1" showInputMessage="1" showErrorMessage="1" promptTitle="Maximum Enrollment" prompt="Enter maximum enrollment allowed.  If left blank or zeros, 35 will be used." sqref="H2:H65536">
      <formula1>0</formula1>
      <formula2>999</formula2>
    </dataValidation>
    <dataValidation type="whole" allowBlank="1" showInputMessage="1" showErrorMessage="1" promptTitle="Waitlist" prompt="Enter maximum number of seats for waitlist. Leave blank for no waitlist." sqref="I3:I65536">
      <formula1>0</formula1>
      <formula2>999</formula2>
    </dataValidation>
    <dataValidation allowBlank="1" showInputMessage="1" showErrorMessage="1" promptTitle="Approval" prompt="AD Advisor&#10;CE Continuous Enrollment Form&#10;DE Dean&#10;DP Department&#10;DS Daniels Student Services&#10;ED Editor&#10;IN Instructor&#10;IO Internship Office&#10;IS Independent Study Form" sqref="F2:F65536"/>
    <dataValidation allowBlank="1" showInputMessage="1" showErrorMessage="1" promptTitle="Instructor ID" prompt="Enter DU ID number for instructor, e.g., 871234567" sqref="P2:P65536"/>
    <dataValidation allowBlank="1" showInputMessage="1" showErrorMessage="1" promptTitle="Fee Detail Code" prompt="Fee detail code must be provided to apply fees to a course.  See Office of Student Financial Services." sqref="S2:S65536"/>
    <dataValidation allowBlank="1" showInputMessage="1" showErrorMessage="1" promptTitle="Web Indicator" prompt="Section will appear on web-based schedule and registration unless N is indicated here." sqref="O1:O65536"/>
    <dataValidation allowBlank="1" showInputMessage="1" showErrorMessage="1" promptTitle="Course Title" prompt="Courses must be approved in catalog. Catalog titles will be used except for topics, seminars, etc." sqref="C2:C65536"/>
    <dataValidation allowBlank="1" showInputMessage="1" showErrorMessage="1" promptTitle="Section Text" prompt="Text to appear with course in on-line schedule." sqref="W2:W65536"/>
    <dataValidation allowBlank="1" showInputMessage="1" showErrorMessage="1" promptTitle="Restrictions/Prerequisites" prompt="Section enrollment may be limited to or restricted based on College, Major, Class, Level, Degree and Program.  See instructions." sqref="V3:V65536"/>
    <dataValidation allowBlank="1" showInputMessage="1" showErrorMessage="1" promptTitle="Times" prompt="Enter times on 24-hour clock, e.g., 14:00" sqref="M2:N65536"/>
  </dataValidations>
  <printOptions gridLines="1"/>
  <pageMargins left="0.5" right="0.5" top="1" bottom="1" header="0.4" footer="0.4"/>
  <pageSetup fitToHeight="0" fitToWidth="1" horizontalDpi="600" verticalDpi="600" orientation="landscape" pageOrder="overThenDown" paperSize="17" scale="72" r:id="rId1"/>
  <headerFooter alignWithMargins="0">
    <oddHeader>&amp;L&amp;14UNIVERSITY OF DENVER&amp;C&amp;14Office of the Registrar&amp;R&amp;"Arial,Bold"&amp;14Schedule of Classes</oddHeader>
    <oddFooter>&amp;LPage &amp;P of &amp;N&amp;CDepartment Chair Signature: __________________________________________________&amp;RDate: 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2" sqref="A2:A13"/>
    </sheetView>
  </sheetViews>
  <sheetFormatPr defaultColWidth="9.140625" defaultRowHeight="12.75"/>
  <sheetData>
    <row r="1" s="5" customFormat="1" ht="12.75">
      <c r="A1" s="5" t="s">
        <v>15</v>
      </c>
    </row>
    <row r="2" spans="1:2" ht="12.75">
      <c r="A2" t="s">
        <v>16</v>
      </c>
      <c r="B2" t="s">
        <v>17</v>
      </c>
    </row>
    <row r="3" spans="1:2" ht="12.75">
      <c r="A3" t="s">
        <v>18</v>
      </c>
      <c r="B3" t="s">
        <v>19</v>
      </c>
    </row>
    <row r="4" spans="1:2" ht="12.75">
      <c r="A4" t="s">
        <v>21</v>
      </c>
      <c r="B4" t="s">
        <v>22</v>
      </c>
    </row>
    <row r="5" spans="1:2" ht="12.75">
      <c r="A5" t="s">
        <v>20</v>
      </c>
      <c r="B5" t="s">
        <v>23</v>
      </c>
    </row>
    <row r="6" spans="1:2" ht="12.75">
      <c r="A6" t="s">
        <v>24</v>
      </c>
      <c r="B6" t="s">
        <v>25</v>
      </c>
    </row>
    <row r="7" spans="1:2" ht="12.75">
      <c r="A7" t="s">
        <v>26</v>
      </c>
      <c r="B7" t="s">
        <v>27</v>
      </c>
    </row>
    <row r="8" spans="1:2" ht="12.75">
      <c r="A8" t="s">
        <v>28</v>
      </c>
      <c r="B8" t="s">
        <v>29</v>
      </c>
    </row>
    <row r="9" spans="1:2" ht="12.75">
      <c r="A9" t="s">
        <v>30</v>
      </c>
      <c r="B9" t="s">
        <v>31</v>
      </c>
    </row>
    <row r="10" spans="1:2" ht="12.75">
      <c r="A10" t="s">
        <v>32</v>
      </c>
      <c r="B10" t="s">
        <v>33</v>
      </c>
    </row>
    <row r="11" spans="1:2" ht="12.75">
      <c r="A11" t="s">
        <v>34</v>
      </c>
      <c r="B11" t="s">
        <v>35</v>
      </c>
    </row>
    <row r="12" spans="1:2" ht="12.75">
      <c r="A12" t="s">
        <v>36</v>
      </c>
      <c r="B12" t="s">
        <v>37</v>
      </c>
    </row>
    <row r="13" spans="1:2" ht="12.75">
      <c r="A13" t="s">
        <v>38</v>
      </c>
      <c r="B13" t="s"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Denver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Maurice Becker</dc:creator>
  <cp:keywords/>
  <dc:description/>
  <cp:lastModifiedBy>temp</cp:lastModifiedBy>
  <cp:lastPrinted>2010-05-14T18:18:17Z</cp:lastPrinted>
  <dcterms:created xsi:type="dcterms:W3CDTF">2001-12-19T21:37:58Z</dcterms:created>
  <dcterms:modified xsi:type="dcterms:W3CDTF">2013-04-10T16:47:21Z</dcterms:modified>
  <cp:category/>
  <cp:version/>
  <cp:contentType/>
  <cp:contentStatus/>
</cp:coreProperties>
</file>